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/chart2.xml" ContentType="application/vnd.openxmlformats-officedocument.drawingml.char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Sheet1" sheetId="1" r:id="rId3"/>
    <sheet name="Sheet2" sheetId="2" r:id="rId4"/>
    <sheet name="Sheet3" sheetId="3" r:id="rId5"/>
    <sheet name="Chart1" sheetId="5" r:id="rId6"/>
  </sheets>
</workbook>
</file>

<file path=xl/sharedStrings.xml><?xml version="1.0" encoding="utf-8"?>
<sst xmlns="http://schemas.openxmlformats.org/spreadsheetml/2006/main" count="6" uniqueCount="6">
  <si>
    <t>Office 2007 test file</t>
  </si>
  <si>
    <t>by Tam Hanna</t>
  </si>
  <si>
    <t>Contains a small table and a chart</t>
  </si>
  <si>
    <t>I is</t>
  </si>
  <si>
    <t>sin(i)</t>
  </si>
  <si>
    <t>cos(i)</t>
  </si>
</sst>
</file>

<file path=xl/styles.xml><?xml version="1.0" encoding="utf-8"?>
<styleSheet xmlns="http://schemas.openxmlformats.org/spreadsheetml/2006/main">
  <fonts count="2">
    <font>
      <sz val="11"/>
      <name val="Calibri"/>
      <family val="2"/>
    </font>
    <font>
      <b/>
      <u/>
      <i/>
      <sz val="16"/>
      <name val="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Font="1"/>
    <xf numFmtId="0" fontId="0" fillId="0" borderId="0" xfId="0" applyFont="1"/>
  </cell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chartsheet" Target="chartsheets/sheet5.xml"/>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Chart1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Sin</c:v>
          </c:tx>
          <c:yVal>
            <c:numRef>
              <c:f>'Sheet1'!$B$6:$B$69</c:f>
              <c:numCache>
                <c:formatCode>General</c:formatCode>
                <c:ptCount val="64"/>
                <c:pt idx="0">
                  <c:v>-0.001593</c:v>
                </c:pt>
                <c:pt idx="1">
                  <c:v>-0.101418</c:v>
                </c:pt>
                <c:pt idx="2">
                  <c:v>-0.200230</c:v>
                </c:pt>
                <c:pt idx="3">
                  <c:v>-0.297041</c:v>
                </c:pt>
                <c:pt idx="4">
                  <c:v>-0.390885</c:v>
                </c:pt>
                <c:pt idx="5">
                  <c:v>-0.480823</c:v>
                </c:pt>
                <c:pt idx="6">
                  <c:v>-0.565956</c:v>
                </c:pt>
                <c:pt idx="7">
                  <c:v>-0.645435</c:v>
                </c:pt>
                <c:pt idx="8">
                  <c:v>-0.718465</c:v>
                </c:pt>
                <c:pt idx="9">
                  <c:v>-0.784316</c:v>
                </c:pt>
                <c:pt idx="10">
                  <c:v>-0.842330</c:v>
                </c:pt>
                <c:pt idx="11">
                  <c:v>-0.891929</c:v>
                </c:pt>
                <c:pt idx="12">
                  <c:v>-0.932615</c:v>
                </c:pt>
                <c:pt idx="13">
                  <c:v>-0.963983</c:v>
                </c:pt>
                <c:pt idx="14">
                  <c:v>-0.985719</c:v>
                </c:pt>
                <c:pt idx="15">
                  <c:v>-0.997606</c:v>
                </c:pt>
                <c:pt idx="16">
                  <c:v>-0.999526</c:v>
                </c:pt>
                <c:pt idx="17">
                  <c:v>-0.991458</c:v>
                </c:pt>
                <c:pt idx="18">
                  <c:v>-0.973485</c:v>
                </c:pt>
                <c:pt idx="19">
                  <c:v>-0.945784</c:v>
                </c:pt>
                <c:pt idx="20">
                  <c:v>-0.908633</c:v>
                </c:pt>
                <c:pt idx="21">
                  <c:v>-0.862404</c:v>
                </c:pt>
                <c:pt idx="22">
                  <c:v>-0.807558</c:v>
                </c:pt>
                <c:pt idx="23">
                  <c:v>-0.744643</c:v>
                </c:pt>
                <c:pt idx="24">
                  <c:v>-0.674288</c:v>
                </c:pt>
                <c:pt idx="25">
                  <c:v>-0.597195</c:v>
                </c:pt>
                <c:pt idx="26">
                  <c:v>-0.514136</c:v>
                </c:pt>
                <c:pt idx="27">
                  <c:v>-0.425939</c:v>
                </c:pt>
                <c:pt idx="28">
                  <c:v>-0.333487</c:v>
                </c:pt>
                <c:pt idx="29">
                  <c:v>-0.237703</c:v>
                </c:pt>
                <c:pt idx="30">
                  <c:v>-0.139543</c:v>
                </c:pt>
                <c:pt idx="31">
                  <c:v>-0.039989</c:v>
                </c:pt>
                <c:pt idx="32">
                  <c:v>0.059964</c:v>
                </c:pt>
                <c:pt idx="33">
                  <c:v>0.159318</c:v>
                </c:pt>
                <c:pt idx="34">
                  <c:v>0.257081</c:v>
                </c:pt>
                <c:pt idx="35">
                  <c:v>0.352274</c:v>
                </c:pt>
                <c:pt idx="36">
                  <c:v>0.443948</c:v>
                </c:pt>
                <c:pt idx="37">
                  <c:v>0.531186</c:v>
                </c:pt>
                <c:pt idx="38">
                  <c:v>0.613117</c:v>
                </c:pt>
                <c:pt idx="39">
                  <c:v>0.688921</c:v>
                </c:pt>
                <c:pt idx="40">
                  <c:v>0.757843</c:v>
                </c:pt>
                <c:pt idx="41">
                  <c:v>0.819192</c:v>
                </c:pt>
                <c:pt idx="42">
                  <c:v>0.872355</c:v>
                </c:pt>
                <c:pt idx="43">
                  <c:v>0.916803</c:v>
                </c:pt>
                <c:pt idx="44">
                  <c:v>0.952090</c:v>
                </c:pt>
                <c:pt idx="45">
                  <c:v>0.977865</c:v>
                </c:pt>
                <c:pt idx="46">
                  <c:v>0.993868</c:v>
                </c:pt>
                <c:pt idx="47">
                  <c:v>0.999942</c:v>
                </c:pt>
                <c:pt idx="48">
                  <c:v>0.996024</c:v>
                </c:pt>
                <c:pt idx="49">
                  <c:v>0.982154</c:v>
                </c:pt>
                <c:pt idx="50">
                  <c:v>0.958471</c:v>
                </c:pt>
                <c:pt idx="51">
                  <c:v>0.925212</c:v>
                </c:pt>
                <c:pt idx="52">
                  <c:v>0.882707</c:v>
                </c:pt>
                <c:pt idx="53">
                  <c:v>0.831383</c:v>
                </c:pt>
                <c:pt idx="54">
                  <c:v>0.771753</c:v>
                </c:pt>
                <c:pt idx="55">
                  <c:v>0.704411</c:v>
                </c:pt>
                <c:pt idx="56">
                  <c:v>0.630031</c:v>
                </c:pt>
                <c:pt idx="57">
                  <c:v>0.549355</c:v>
                </c:pt>
                <c:pt idx="58">
                  <c:v>0.463191</c:v>
                </c:pt>
                <c:pt idx="59">
                  <c:v>0.372399</c:v>
                </c:pt>
                <c:pt idx="60">
                  <c:v>0.277886</c:v>
                </c:pt>
                <c:pt idx="61">
                  <c:v>0.180596</c:v>
                </c:pt>
                <c:pt idx="62">
                  <c:v>0.081502</c:v>
                </c:pt>
                <c:pt idx="63">
                  <c:v>-0.018406</c:v>
                </c:pt>
              </c:numCache>
            </c:numRef>
          </c:yVal>
          <c:xVal>
            <c:numRef>
              <c:f>'Sheet1'!$A$6:$A$69</c:f>
              <c:numCache>
                <c:formatCode>General</c:formatCode>
                <c:ptCount val="64"/>
                <c:pt idx="0">
                  <c:v>-3.140000</c:v>
                </c:pt>
                <c:pt idx="1">
                  <c:v>-3.040000</c:v>
                </c:pt>
                <c:pt idx="2">
                  <c:v>-2.940000</c:v>
                </c:pt>
                <c:pt idx="3">
                  <c:v>-2.840000</c:v>
                </c:pt>
                <c:pt idx="4">
                  <c:v>-2.740000</c:v>
                </c:pt>
                <c:pt idx="5">
                  <c:v>-2.640000</c:v>
                </c:pt>
                <c:pt idx="6">
                  <c:v>-2.540000</c:v>
                </c:pt>
                <c:pt idx="7">
                  <c:v>-2.440000</c:v>
                </c:pt>
                <c:pt idx="8">
                  <c:v>-2.340000</c:v>
                </c:pt>
                <c:pt idx="9">
                  <c:v>-2.240000</c:v>
                </c:pt>
                <c:pt idx="10">
                  <c:v>-2.140000</c:v>
                </c:pt>
                <c:pt idx="11">
                  <c:v>-2.040000</c:v>
                </c:pt>
                <c:pt idx="12">
                  <c:v>-1.940000</c:v>
                </c:pt>
                <c:pt idx="13">
                  <c:v>-1.840000</c:v>
                </c:pt>
                <c:pt idx="14">
                  <c:v>-1.740000</c:v>
                </c:pt>
                <c:pt idx="15">
                  <c:v>-1.640000</c:v>
                </c:pt>
                <c:pt idx="16">
                  <c:v>-1.540000</c:v>
                </c:pt>
                <c:pt idx="17">
                  <c:v>-1.440000</c:v>
                </c:pt>
                <c:pt idx="18">
                  <c:v>-1.340000</c:v>
                </c:pt>
                <c:pt idx="19">
                  <c:v>-1.240000</c:v>
                </c:pt>
                <c:pt idx="20">
                  <c:v>-1.140000</c:v>
                </c:pt>
                <c:pt idx="21">
                  <c:v>-1.040000</c:v>
                </c:pt>
                <c:pt idx="22">
                  <c:v>-0.940000</c:v>
                </c:pt>
                <c:pt idx="23">
                  <c:v>-0.840000</c:v>
                </c:pt>
                <c:pt idx="24">
                  <c:v>-0.740000</c:v>
                </c:pt>
                <c:pt idx="25">
                  <c:v>-0.640000</c:v>
                </c:pt>
                <c:pt idx="26">
                  <c:v>-0.540000</c:v>
                </c:pt>
                <c:pt idx="27">
                  <c:v>-0.440000</c:v>
                </c:pt>
                <c:pt idx="28">
                  <c:v>-0.340000</c:v>
                </c:pt>
                <c:pt idx="29">
                  <c:v>-0.240000</c:v>
                </c:pt>
                <c:pt idx="30">
                  <c:v>-0.140000</c:v>
                </c:pt>
                <c:pt idx="31">
                  <c:v>-0.040000</c:v>
                </c:pt>
                <c:pt idx="32">
                  <c:v>0.060000</c:v>
                </c:pt>
                <c:pt idx="33">
                  <c:v>0.160000</c:v>
                </c:pt>
                <c:pt idx="34">
                  <c:v>0.260000</c:v>
                </c:pt>
                <c:pt idx="35">
                  <c:v>0.360000</c:v>
                </c:pt>
                <c:pt idx="36">
                  <c:v>0.460000</c:v>
                </c:pt>
                <c:pt idx="37">
                  <c:v>0.560000</c:v>
                </c:pt>
                <c:pt idx="38">
                  <c:v>0.660000</c:v>
                </c:pt>
                <c:pt idx="39">
                  <c:v>0.760000</c:v>
                </c:pt>
                <c:pt idx="40">
                  <c:v>0.860000</c:v>
                </c:pt>
                <c:pt idx="41">
                  <c:v>0.960000</c:v>
                </c:pt>
                <c:pt idx="42">
                  <c:v>1.060000</c:v>
                </c:pt>
                <c:pt idx="43">
                  <c:v>1.160000</c:v>
                </c:pt>
                <c:pt idx="44">
                  <c:v>1.260000</c:v>
                </c:pt>
                <c:pt idx="45">
                  <c:v>1.360000</c:v>
                </c:pt>
                <c:pt idx="46">
                  <c:v>1.460000</c:v>
                </c:pt>
                <c:pt idx="47">
                  <c:v>1.560000</c:v>
                </c:pt>
                <c:pt idx="48">
                  <c:v>1.660000</c:v>
                </c:pt>
                <c:pt idx="49">
                  <c:v>1.760000</c:v>
                </c:pt>
                <c:pt idx="50">
                  <c:v>1.860000</c:v>
                </c:pt>
                <c:pt idx="51">
                  <c:v>1.960000</c:v>
                </c:pt>
                <c:pt idx="52">
                  <c:v>2.060000</c:v>
                </c:pt>
                <c:pt idx="53">
                  <c:v>2.160000</c:v>
                </c:pt>
                <c:pt idx="54">
                  <c:v>2.260000</c:v>
                </c:pt>
                <c:pt idx="55">
                  <c:v>2.360000</c:v>
                </c:pt>
                <c:pt idx="56">
                  <c:v>2.460000</c:v>
                </c:pt>
                <c:pt idx="57">
                  <c:v>2.560000</c:v>
                </c:pt>
                <c:pt idx="58">
                  <c:v>2.660000</c:v>
                </c:pt>
                <c:pt idx="59">
                  <c:v>2.760000</c:v>
                </c:pt>
                <c:pt idx="60">
                  <c:v>2.860000</c:v>
                </c:pt>
                <c:pt idx="61">
                  <c:v>2.960000</c:v>
                </c:pt>
                <c:pt idx="62">
                  <c:v>3.060000</c:v>
                </c:pt>
                <c:pt idx="63">
                  <c:v>3.160000</c:v>
                </c:pt>
              </c:numCache>
            </c:numRef>
          </c:xVal>
        </c:ser>
        <c:ser>
          <c:idx val="1"/>
          <c:order val="1"/>
          <c:tx>
            <c:v>Cos</c:v>
          </c:tx>
          <c:yVal>
            <c:numRef>
              <c:f>'Sheet1'!$C$6:$C$69</c:f>
              <c:numCache>
                <c:formatCode>General</c:formatCode>
                <c:ptCount val="64"/>
                <c:pt idx="0">
                  <c:v>-0.999999</c:v>
                </c:pt>
                <c:pt idx="1">
                  <c:v>-0.994844</c:v>
                </c:pt>
                <c:pt idx="2">
                  <c:v>-0.979749</c:v>
                </c:pt>
                <c:pt idx="3">
                  <c:v>-0.954865</c:v>
                </c:pt>
                <c:pt idx="4">
                  <c:v>-0.920440</c:v>
                </c:pt>
                <c:pt idx="5">
                  <c:v>-0.876818</c:v>
                </c:pt>
                <c:pt idx="6">
                  <c:v>-0.824435</c:v>
                </c:pt>
                <c:pt idx="7">
                  <c:v>-0.763815</c:v>
                </c:pt>
                <c:pt idx="8">
                  <c:v>-0.695563</c:v>
                </c:pt>
                <c:pt idx="9">
                  <c:v>-0.620362</c:v>
                </c:pt>
                <c:pt idx="10">
                  <c:v>-0.538961</c:v>
                </c:pt>
                <c:pt idx="11">
                  <c:v>-0.452176</c:v>
                </c:pt>
                <c:pt idx="12">
                  <c:v>-0.360873</c:v>
                </c:pt>
                <c:pt idx="13">
                  <c:v>-0.265964</c:v>
                </c:pt>
                <c:pt idx="14">
                  <c:v>-0.168397</c:v>
                </c:pt>
                <c:pt idx="15">
                  <c:v>-0.069148</c:v>
                </c:pt>
                <c:pt idx="16">
                  <c:v>0.030791</c:v>
                </c:pt>
                <c:pt idx="17">
                  <c:v>0.130424</c:v>
                </c:pt>
                <c:pt idx="18">
                  <c:v>0.228753</c:v>
                </c:pt>
                <c:pt idx="19">
                  <c:v>0.324796</c:v>
                </c:pt>
                <c:pt idx="20">
                  <c:v>0.417595</c:v>
                </c:pt>
                <c:pt idx="21">
                  <c:v>0.506220</c:v>
                </c:pt>
                <c:pt idx="22">
                  <c:v>0.589788</c:v>
                </c:pt>
                <c:pt idx="23">
                  <c:v>0.667463</c:v>
                </c:pt>
                <c:pt idx="24">
                  <c:v>0.738469</c:v>
                </c:pt>
                <c:pt idx="25">
                  <c:v>0.802096</c:v>
                </c:pt>
                <c:pt idx="26">
                  <c:v>0.857709</c:v>
                </c:pt>
                <c:pt idx="27">
                  <c:v>0.904752</c:v>
                </c:pt>
                <c:pt idx="28">
                  <c:v>0.942755</c:v>
                </c:pt>
                <c:pt idx="29">
                  <c:v>0.971338</c:v>
                </c:pt>
                <c:pt idx="30">
                  <c:v>0.990216</c:v>
                </c:pt>
                <c:pt idx="31">
                  <c:v>0.999200</c:v>
                </c:pt>
                <c:pt idx="32">
                  <c:v>0.998201</c:v>
                </c:pt>
                <c:pt idx="33">
                  <c:v>0.987227</c:v>
                </c:pt>
                <c:pt idx="34">
                  <c:v>0.966390</c:v>
                </c:pt>
                <c:pt idx="35">
                  <c:v>0.935897</c:v>
                </c:pt>
                <c:pt idx="36">
                  <c:v>0.896052</c:v>
                </c:pt>
                <c:pt idx="37">
                  <c:v>0.847255</c:v>
                </c:pt>
                <c:pt idx="38">
                  <c:v>0.789992</c:v>
                </c:pt>
                <c:pt idx="39">
                  <c:v>0.724836</c:v>
                </c:pt>
                <c:pt idx="40">
                  <c:v>0.652437</c:v>
                </c:pt>
                <c:pt idx="41">
                  <c:v>0.573520</c:v>
                </c:pt>
                <c:pt idx="42">
                  <c:v>0.488872</c:v>
                </c:pt>
                <c:pt idx="43">
                  <c:v>0.399340</c:v>
                </c:pt>
                <c:pt idx="44">
                  <c:v>0.305817</c:v>
                </c:pt>
                <c:pt idx="45">
                  <c:v>0.209239</c:v>
                </c:pt>
                <c:pt idx="46">
                  <c:v>0.110570</c:v>
                </c:pt>
                <c:pt idx="47">
                  <c:v>0.010796</c:v>
                </c:pt>
                <c:pt idx="48">
                  <c:v>-0.089085</c:v>
                </c:pt>
                <c:pt idx="49">
                  <c:v>-0.188077</c:v>
                </c:pt>
                <c:pt idx="50">
                  <c:v>-0.285189</c:v>
                </c:pt>
                <c:pt idx="51">
                  <c:v>-0.379452</c:v>
                </c:pt>
                <c:pt idx="52">
                  <c:v>-0.469923</c:v>
                </c:pt>
                <c:pt idx="53">
                  <c:v>-0.555699</c:v>
                </c:pt>
                <c:pt idx="54">
                  <c:v>-0.635923</c:v>
                </c:pt>
                <c:pt idx="55">
                  <c:v>-0.709793</c:v>
                </c:pt>
                <c:pt idx="56">
                  <c:v>-0.776570</c:v>
                </c:pt>
                <c:pt idx="57">
                  <c:v>-0.835589</c:v>
                </c:pt>
                <c:pt idx="58">
                  <c:v>-0.886258</c:v>
                </c:pt>
                <c:pt idx="59">
                  <c:v>-0.928073</c:v>
                </c:pt>
                <c:pt idx="60">
                  <c:v>-0.960614</c:v>
                </c:pt>
                <c:pt idx="61">
                  <c:v>-0.983557</c:v>
                </c:pt>
                <c:pt idx="62">
                  <c:v>-0.996673</c:v>
                </c:pt>
                <c:pt idx="63">
                  <c:v>-0.999831</c:v>
                </c:pt>
              </c:numCache>
            </c:numRef>
          </c:yVal>
          <c:xVal>
            <c:numRef>
              <c:f>'Sheet1'!$A$6:$A$69</c:f>
              <c:numCache>
                <c:formatCode>General</c:formatCode>
                <c:ptCount val="64"/>
                <c:pt idx="0">
                  <c:v>-3.140000</c:v>
                </c:pt>
                <c:pt idx="1">
                  <c:v>-3.040000</c:v>
                </c:pt>
                <c:pt idx="2">
                  <c:v>-2.940000</c:v>
                </c:pt>
                <c:pt idx="3">
                  <c:v>-2.840000</c:v>
                </c:pt>
                <c:pt idx="4">
                  <c:v>-2.740000</c:v>
                </c:pt>
                <c:pt idx="5">
                  <c:v>-2.640000</c:v>
                </c:pt>
                <c:pt idx="6">
                  <c:v>-2.540000</c:v>
                </c:pt>
                <c:pt idx="7">
                  <c:v>-2.440000</c:v>
                </c:pt>
                <c:pt idx="8">
                  <c:v>-2.340000</c:v>
                </c:pt>
                <c:pt idx="9">
                  <c:v>-2.240000</c:v>
                </c:pt>
                <c:pt idx="10">
                  <c:v>-2.140000</c:v>
                </c:pt>
                <c:pt idx="11">
                  <c:v>-2.040000</c:v>
                </c:pt>
                <c:pt idx="12">
                  <c:v>-1.940000</c:v>
                </c:pt>
                <c:pt idx="13">
                  <c:v>-1.840000</c:v>
                </c:pt>
                <c:pt idx="14">
                  <c:v>-1.740000</c:v>
                </c:pt>
                <c:pt idx="15">
                  <c:v>-1.640000</c:v>
                </c:pt>
                <c:pt idx="16">
                  <c:v>-1.540000</c:v>
                </c:pt>
                <c:pt idx="17">
                  <c:v>-1.440000</c:v>
                </c:pt>
                <c:pt idx="18">
                  <c:v>-1.340000</c:v>
                </c:pt>
                <c:pt idx="19">
                  <c:v>-1.240000</c:v>
                </c:pt>
                <c:pt idx="20">
                  <c:v>-1.140000</c:v>
                </c:pt>
                <c:pt idx="21">
                  <c:v>-1.040000</c:v>
                </c:pt>
                <c:pt idx="22">
                  <c:v>-0.940000</c:v>
                </c:pt>
                <c:pt idx="23">
                  <c:v>-0.840000</c:v>
                </c:pt>
                <c:pt idx="24">
                  <c:v>-0.740000</c:v>
                </c:pt>
                <c:pt idx="25">
                  <c:v>-0.640000</c:v>
                </c:pt>
                <c:pt idx="26">
                  <c:v>-0.540000</c:v>
                </c:pt>
                <c:pt idx="27">
                  <c:v>-0.440000</c:v>
                </c:pt>
                <c:pt idx="28">
                  <c:v>-0.340000</c:v>
                </c:pt>
                <c:pt idx="29">
                  <c:v>-0.240000</c:v>
                </c:pt>
                <c:pt idx="30">
                  <c:v>-0.140000</c:v>
                </c:pt>
                <c:pt idx="31">
                  <c:v>-0.040000</c:v>
                </c:pt>
                <c:pt idx="32">
                  <c:v>0.060000</c:v>
                </c:pt>
                <c:pt idx="33">
                  <c:v>0.160000</c:v>
                </c:pt>
                <c:pt idx="34">
                  <c:v>0.260000</c:v>
                </c:pt>
                <c:pt idx="35">
                  <c:v>0.360000</c:v>
                </c:pt>
                <c:pt idx="36">
                  <c:v>0.460000</c:v>
                </c:pt>
                <c:pt idx="37">
                  <c:v>0.560000</c:v>
                </c:pt>
                <c:pt idx="38">
                  <c:v>0.660000</c:v>
                </c:pt>
                <c:pt idx="39">
                  <c:v>0.760000</c:v>
                </c:pt>
                <c:pt idx="40">
                  <c:v>0.860000</c:v>
                </c:pt>
                <c:pt idx="41">
                  <c:v>0.960000</c:v>
                </c:pt>
                <c:pt idx="42">
                  <c:v>1.060000</c:v>
                </c:pt>
                <c:pt idx="43">
                  <c:v>1.160000</c:v>
                </c:pt>
                <c:pt idx="44">
                  <c:v>1.260000</c:v>
                </c:pt>
                <c:pt idx="45">
                  <c:v>1.360000</c:v>
                </c:pt>
                <c:pt idx="46">
                  <c:v>1.460000</c:v>
                </c:pt>
                <c:pt idx="47">
                  <c:v>1.560000</c:v>
                </c:pt>
                <c:pt idx="48">
                  <c:v>1.660000</c:v>
                </c:pt>
                <c:pt idx="49">
                  <c:v>1.760000</c:v>
                </c:pt>
                <c:pt idx="50">
                  <c:v>1.860000</c:v>
                </c:pt>
                <c:pt idx="51">
                  <c:v>1.960000</c:v>
                </c:pt>
                <c:pt idx="52">
                  <c:v>2.060000</c:v>
                </c:pt>
                <c:pt idx="53">
                  <c:v>2.160000</c:v>
                </c:pt>
                <c:pt idx="54">
                  <c:v>2.260000</c:v>
                </c:pt>
                <c:pt idx="55">
                  <c:v>2.360000</c:v>
                </c:pt>
                <c:pt idx="56">
                  <c:v>2.460000</c:v>
                </c:pt>
                <c:pt idx="57">
                  <c:v>2.560000</c:v>
                </c:pt>
                <c:pt idx="58">
                  <c:v>2.660000</c:v>
                </c:pt>
                <c:pt idx="59">
                  <c:v>2.760000</c:v>
                </c:pt>
                <c:pt idx="60">
                  <c:v>2.860000</c:v>
                </c:pt>
                <c:pt idx="61">
                  <c:v>2.960000</c:v>
                </c:pt>
                <c:pt idx="62">
                  <c:v>3.060000</c:v>
                </c:pt>
                <c:pt idx="63">
                  <c:v>3.160000</c:v>
                </c:pt>
              </c:numCache>
            </c:numRef>
          </c:xVal>
        </c:ser>
        <c:axId val="1"/>
        <c:axId val="2"/>
      </c:scatterChart>
      <c:valAx>
        <c:axId val="1"/>
        <c:scaling>
          <c:orientation val="minMax"/>
        </c:scaling>
        <c:crossAx val="2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</c:valAx>
      <c:valAx>
        <c:axId val="2"/>
        <c:scaling>
          <c:orientation val="minMax"/>
        </c:scaling>
        <c:crossAx val="1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</c:valAx>
    </c:plotArea>
    <c:legend>
      <c:legendPos val="r"/>
      <c:layout/>
    </c:legend>
    <c:plotVisOnly val="1"/>
  </c:chart>
</c:chartSpace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>
      <selection activeCell="A1" sqref="A1"/>
    </sheetView>
  </sheetViews>
  <sheetData>
    <row r="1" ht="18.45000">
      <c r="A1" s="1" t="s">
        <v>0</v>
      </c>
    </row>
    <row r="2">
      <c r="A2" t="s">
        <v>1</v>
      </c>
    </row>
    <row r="3">
      <c r="A3" t="s">
        <v>2</v>
      </c>
    </row>
    <row r="5">
      <c r="A5" t="s">
        <v>3</v>
      </c>
      <c r="B5" t="s">
        <v>4</v>
      </c>
      <c r="C5" t="s">
        <v>5</v>
      </c>
      <c r="D5"/>
    </row>
    <row r="6">
      <c r="A6" s="3">
        <v>-3.14</v>
      </c>
      <c r="B6">
        <f>SIN(A6)</f>
        <v>-0.00159265291648683</v>
      </c>
      <c r="C6">
        <f>COS(A6)</f>
        <v>-0.99999873172754</v>
      </c>
      <c r="D6"/>
    </row>
    <row r="7" ht="13.45000">
      <c r="A7">
        <f>A6+0.1</f>
        <v>-3.04</v>
      </c>
      <c r="B7">
        <f>SIN(A7)</f>
        <v>-0.101417986316602</v>
      </c>
      <c r="C7">
        <f>COS(A7)</f>
        <v>-0.994843903359459</v>
      </c>
      <c r="D7"/>
    </row>
    <row r="8" ht="13.45000">
      <c r="A8">
        <f>A7+0.1</f>
        <v>-2.94</v>
      </c>
      <c r="B8">
        <f>SIN(A8)</f>
        <v>-0.200229984721771</v>
      </c>
      <c r="C8">
        <f>COS(A8)</f>
        <v>-0.979748923560684</v>
      </c>
      <c r="D8"/>
    </row>
    <row r="9">
      <c r="A9">
        <f>A8+0.1</f>
        <v>-2.84</v>
      </c>
      <c r="B9">
        <f>SIN(A9)</f>
        <v>-0.297041351306832</v>
      </c>
      <c r="C9">
        <f>COS(A9)</f>
        <v>-0.954864616379626</v>
      </c>
      <c r="D9"/>
    </row>
    <row r="10">
      <c r="A10">
        <f>A9+0.1</f>
        <v>-2.74</v>
      </c>
      <c r="B10">
        <f>SIN(A10)</f>
        <v>-0.390884778898453</v>
      </c>
      <c r="C10">
        <f>COS(A10)</f>
        <v>-0.920439617587981</v>
      </c>
      <c r="D10"/>
    </row>
    <row r="11">
      <c r="A11">
        <f>A10+0.1</f>
        <v>-2.64</v>
      </c>
      <c r="B11">
        <f>SIN(A11)</f>
        <v>-0.480822614988649</v>
      </c>
      <c r="C11">
        <f>COS(A11)</f>
        <v>-0.876817890394281</v>
      </c>
      <c r="D11"/>
    </row>
    <row r="12">
      <c r="A12">
        <f>A11+0.1</f>
        <v>-2.54</v>
      </c>
      <c r="B12">
        <f>SIN(A12)</f>
        <v>-0.565956230448703</v>
      </c>
      <c r="C12">
        <f>COS(A12)</f>
        <v>-0.824435288677222</v>
      </c>
      <c r="D12"/>
    </row>
    <row r="13">
      <c r="A13">
        <f>A12+0.1</f>
        <v>-2.44</v>
      </c>
      <c r="B13">
        <f>SIN(A13)</f>
        <v>-0.645434998334371</v>
      </c>
      <c r="C13">
        <f>COS(A13)</f>
        <v>-0.763815202077774</v>
      </c>
      <c r="D13"/>
    </row>
    <row r="14">
      <c r="A14">
        <f>A13+0.1</f>
        <v>-2.34</v>
      </c>
      <c r="B14">
        <f>SIN(A14)</f>
        <v>-0.718464793069127</v>
      </c>
      <c r="C14">
        <f>COS(A14)</f>
        <v>-0.695563326462902</v>
      </c>
      <c r="D14"/>
    </row>
    <row r="15">
      <c r="A15">
        <f>A14+0.1</f>
        <v>-2.24</v>
      </c>
      <c r="B15">
        <f>SIN(A15)</f>
        <v>-0.78431592508442</v>
      </c>
      <c r="C15">
        <f>COS(A15)</f>
        <v>-0.620361612012679</v>
      </c>
      <c r="D15"/>
    </row>
    <row r="16">
      <c r="A16">
        <f>A15+0.1</f>
        <v>-2.14</v>
      </c>
      <c r="B16">
        <f>SIN(A16)</f>
        <v>-0.842330431636646</v>
      </c>
      <c r="C16">
        <f>COS(A16)</f>
        <v>-0.538961449399511</v>
      </c>
      <c r="D16"/>
    </row>
    <row r="17">
      <c r="A17">
        <f>A16+0.1</f>
        <v>-2.04</v>
      </c>
      <c r="B17">
        <f>SIN(A17)</f>
        <v>-0.89192865095338</v>
      </c>
      <c r="C17">
        <f>COS(A17)</f>
        <v>-0.452176162140911</v>
      </c>
      <c r="D17"/>
    </row>
    <row r="18">
      <c r="A18">
        <f>A17+0.1</f>
        <v>-1.94</v>
      </c>
      <c r="B18">
        <f>SIN(A18)</f>
        <v>-0.932615014022201</v>
      </c>
      <c r="C18">
        <f>COS(A18)</f>
        <v>-0.360872880139766</v>
      </c>
      <c r="D18"/>
    </row>
    <row r="19">
      <c r="A19">
        <f>A18+0.1</f>
        <v>-1.84</v>
      </c>
      <c r="B19">
        <f>SIN(A19)</f>
        <v>-0.963982996152448</v>
      </c>
      <c r="C19">
        <f>COS(A19)</f>
        <v>-0.265963875608979</v>
      </c>
      <c r="D19"/>
    </row>
    <row r="20">
      <c r="A20">
        <f>A19+0.1</f>
        <v>-1.74</v>
      </c>
      <c r="B20">
        <f>SIN(A20)</f>
        <v>-0.985719178835554</v>
      </c>
      <c r="C20">
        <f>COS(A20)</f>
        <v>-0.168397447949076</v>
      </c>
      <c r="D20"/>
    </row>
    <row r="21">
      <c r="A21">
        <f>A20+0.1</f>
        <v>-1.64</v>
      </c>
      <c r="B21">
        <f>SIN(A21)</f>
        <v>-0.997606381319174</v>
      </c>
      <c r="C21">
        <f>COS(A21)</f>
        <v>-0.0691484486540608</v>
      </c>
      <c r="D21"/>
    </row>
    <row r="22">
      <c r="A22">
        <f>A21+0.1</f>
        <v>-1.54</v>
      </c>
      <c r="B22">
        <f>SIN(A22)</f>
        <v>-0.999525830605479</v>
      </c>
      <c r="C22">
        <f>COS(A22)</f>
        <v>0.0307914590824675</v>
      </c>
      <c r="D22"/>
    </row>
    <row r="23">
      <c r="A23">
        <f>A22+0.1</f>
        <v>-1.44</v>
      </c>
      <c r="B23">
        <f>SIN(A23)</f>
        <v>-0.991458348191686</v>
      </c>
      <c r="C23">
        <f>COS(A23)</f>
        <v>0.130423708738147</v>
      </c>
      <c r="D23"/>
    </row>
    <row r="24">
      <c r="A24">
        <f>A23+0.1</f>
        <v>-1.34</v>
      </c>
      <c r="B24">
        <f>SIN(A24)</f>
        <v>-0.973484541695319</v>
      </c>
      <c r="C24">
        <f>COS(A24)</f>
        <v>0.228752807808461</v>
      </c>
      <c r="D24"/>
    </row>
    <row r="25">
      <c r="A25">
        <f>A24+0.1</f>
        <v>-1.24</v>
      </c>
      <c r="B25">
        <f>SIN(A25)</f>
        <v>-0.945783999449539</v>
      </c>
      <c r="C25">
        <f>COS(A25)</f>
        <v>0.324796284438778</v>
      </c>
      <c r="D25"/>
    </row>
    <row r="26">
      <c r="A26">
        <f>A25+0.1</f>
        <v>-1.14</v>
      </c>
      <c r="B26">
        <f>SIN(A26)</f>
        <v>-0.908633496115883</v>
      </c>
      <c r="C26">
        <f>COS(A26)</f>
        <v>0.41759450395836</v>
      </c>
      <c r="D26"/>
    </row>
    <row r="27">
      <c r="A27">
        <f>A26+0.1</f>
        <v>-1.04</v>
      </c>
      <c r="B27">
        <f>SIN(A27)</f>
        <v>-0.862404227243338</v>
      </c>
      <c r="C27">
        <f>COS(A27)</f>
        <v>0.50622025723278</v>
      </c>
      <c r="D27"/>
    </row>
    <row r="28">
      <c r="A28">
        <f>A27+0.1</f>
        <v>-0.939999999999998</v>
      </c>
      <c r="B28">
        <f>SIN(A28)</f>
        <v>-0.807558100405113</v>
      </c>
      <c r="C28">
        <f>COS(A28)</f>
        <v>0.5897880250311</v>
      </c>
      <c r="D28"/>
    </row>
    <row r="29">
      <c r="A29">
        <f>A28+0.1</f>
        <v>-0.839999999999998</v>
      </c>
      <c r="B29">
        <f>SIN(A29)</f>
        <v>-0.744643119970858</v>
      </c>
      <c r="C29">
        <f>COS(A29)</f>
        <v>0.667462825841309</v>
      </c>
      <c r="D29"/>
    </row>
    <row r="30">
      <c r="A30">
        <f>A29+0.1</f>
        <v>-0.739999999999998</v>
      </c>
      <c r="B30">
        <f>SIN(A30)</f>
        <v>-0.674287911628144</v>
      </c>
      <c r="C30">
        <f>COS(A30)</f>
        <v>0.738468558729589</v>
      </c>
      <c r="D30"/>
    </row>
    <row r="31">
      <c r="A31">
        <f>A30+0.1</f>
        <v>-0.639999999999998</v>
      </c>
      <c r="B31">
        <f>SIN(A31)</f>
        <v>-0.597195441362391</v>
      </c>
      <c r="C31">
        <f>COS(A31)</f>
        <v>0.802095757884294</v>
      </c>
      <c r="D31"/>
    </row>
    <row r="32">
      <c r="A32">
        <f>A31+0.1</f>
        <v>-0.539999999999998</v>
      </c>
      <c r="B32">
        <f>SIN(A32)</f>
        <v>-0.514135991653112</v>
      </c>
      <c r="C32">
        <f>COS(A32)</f>
        <v>0.857708681363825</v>
      </c>
      <c r="D32"/>
    </row>
    <row r="33">
      <c r="A33">
        <f>A32+0.1</f>
        <v>-0.439999999999998</v>
      </c>
      <c r="B33">
        <f>SIN(A33)</f>
        <v>-0.425939465065998</v>
      </c>
      <c r="C33">
        <f>COS(A33)</f>
        <v>0.904751663219964</v>
      </c>
      <c r="D33"/>
    </row>
    <row r="34">
      <c r="A34">
        <f>A33+0.1</f>
        <v>-0.339999999999998</v>
      </c>
      <c r="B34">
        <f>SIN(A34)</f>
        <v>-0.333487092140813</v>
      </c>
      <c r="C34">
        <f>COS(A34)</f>
        <v>0.942754665528347</v>
      </c>
      <c r="D34"/>
    </row>
    <row r="35">
      <c r="A35">
        <f>A34+0.1</f>
        <v>-0.239999999999998</v>
      </c>
      <c r="B35">
        <f>SIN(A35)</f>
        <v>-0.237702626427133</v>
      </c>
      <c r="C35">
        <f>COS(A35)</f>
        <v>0.97133797485203</v>
      </c>
      <c r="D35"/>
    </row>
    <row r="36">
      <c r="A36">
        <f>A35+0.1</f>
        <v>-0.139999999999998</v>
      </c>
      <c r="B36">
        <f>SIN(A36)</f>
        <v>-0.139543114644235</v>
      </c>
      <c r="C36">
        <f>COS(A36)</f>
        <v>0.990215996212637</v>
      </c>
      <c r="D36"/>
    </row>
    <row r="37">
      <c r="A37">
        <f>A36+0.1</f>
        <v>-0.0399999999999984</v>
      </c>
      <c r="B37">
        <f>SIN(A37)</f>
        <v>-0.0399893341866326</v>
      </c>
      <c r="C37">
        <f>COS(A37)</f>
        <v>0.999200106660978</v>
      </c>
      <c r="D37"/>
    </row>
    <row r="38">
      <c r="A38">
        <f>A37+0.1</f>
        <v>0.0600000000000016</v>
      </c>
      <c r="B38">
        <f>SIN(A38)</f>
        <v>0.0599640064794462</v>
      </c>
      <c r="C38">
        <f>COS(A38)</f>
        <v>0.998200539935204</v>
      </c>
      <c r="D38"/>
    </row>
    <row r="39">
      <c r="A39">
        <f>A38+0.1</f>
        <v>0.160000000000002</v>
      </c>
      <c r="B39">
        <f>SIN(A39)</f>
        <v>0.159318206614248</v>
      </c>
      <c r="C39">
        <f>COS(A39)</f>
        <v>0.987227283375627</v>
      </c>
      <c r="D39"/>
    </row>
    <row r="40">
      <c r="A40">
        <f>A39+0.1</f>
        <v>0.260000000000002</v>
      </c>
      <c r="B40">
        <f>SIN(A40)</f>
        <v>0.257080551892157</v>
      </c>
      <c r="C40">
        <f>COS(A40)</f>
        <v>0.966389978134513</v>
      </c>
      <c r="D40"/>
    </row>
    <row r="41">
      <c r="A41">
        <f>A40+0.1</f>
        <v>0.360000000000002</v>
      </c>
      <c r="B41">
        <f>SIN(A41)</f>
        <v>0.352274233275091</v>
      </c>
      <c r="C41">
        <f>COS(A41)</f>
        <v>0.935896823677934</v>
      </c>
      <c r="D41"/>
    </row>
    <row r="42">
      <c r="A42">
        <f>A41+0.1</f>
        <v>0.460000000000002</v>
      </c>
      <c r="B42">
        <f>SIN(A42)</f>
        <v>0.443948106965521</v>
      </c>
      <c r="C42">
        <f>COS(A42)</f>
        <v>0.896052497525525</v>
      </c>
      <c r="D42"/>
    </row>
    <row r="43">
      <c r="A43">
        <f>A42+0.1</f>
        <v>0.560000000000002</v>
      </c>
      <c r="B43">
        <f>SIN(A43)</f>
        <v>0.531186197920885</v>
      </c>
      <c r="C43">
        <f>COS(A43)</f>
        <v>0.847255111013415</v>
      </c>
      <c r="D43"/>
    </row>
    <row r="44">
      <c r="A44">
        <f>A43+0.1</f>
        <v>0.660000000000002</v>
      </c>
      <c r="B44">
        <f>SIN(A44)</f>
        <v>0.613116851973435</v>
      </c>
      <c r="C44">
        <f>COS(A44)</f>
        <v>0.789992231497364</v>
      </c>
      <c r="D44"/>
    </row>
    <row r="45">
      <c r="A45">
        <f>A44+0.1</f>
        <v>0.760000000000002</v>
      </c>
      <c r="B45">
        <f>SIN(A45)</f>
        <v>0.688921445110552</v>
      </c>
      <c r="C45">
        <f>COS(A45)</f>
        <v>0.724836010740904</v>
      </c>
      <c r="D45"/>
    </row>
    <row r="46">
      <c r="A46">
        <f>A45+0.1</f>
        <v>0.860000000000002</v>
      </c>
      <c r="B46">
        <f>SIN(A46)</f>
        <v>0.757842562895278</v>
      </c>
      <c r="C46">
        <f>COS(A46)</f>
        <v>0.652437468164051</v>
      </c>
      <c r="D46"/>
    </row>
    <row r="47">
      <c r="A47">
        <f>A46+0.1</f>
        <v>0.960000000000002</v>
      </c>
      <c r="B47">
        <f>SIN(A47)</f>
        <v>0.819191568300999</v>
      </c>
      <c r="C47">
        <f>COS(A47)</f>
        <v>0.573519986072455</v>
      </c>
      <c r="D47"/>
    </row>
    <row r="48">
      <c r="A48">
        <f>A47+0.1</f>
        <v>1.06</v>
      </c>
      <c r="B48">
        <f>SIN(A48)</f>
        <v>0.872355482344987</v>
      </c>
      <c r="C48">
        <f>COS(A48)</f>
        <v>0.488872081860526</v>
      </c>
      <c r="D48"/>
    </row>
    <row r="49">
      <c r="A49">
        <f>A48+0.1</f>
        <v>1.16</v>
      </c>
      <c r="B49">
        <f>SIN(A49)</f>
        <v>0.916803108771768</v>
      </c>
      <c r="C49">
        <f>COS(A49)</f>
        <v>0.399339529406272</v>
      </c>
      <c r="D49"/>
    </row>
    <row r="50">
      <c r="A50">
        <f>A49+0.1</f>
        <v>1.26</v>
      </c>
      <c r="B50">
        <f>SIN(A50)</f>
        <v>0.952090341590516</v>
      </c>
      <c r="C50">
        <f>COS(A50)</f>
        <v>0.305816908378288</v>
      </c>
      <c r="D50"/>
    </row>
    <row r="51">
      <c r="A51">
        <f>A50+0.1</f>
        <v>1.36</v>
      </c>
      <c r="B51">
        <f>SIN(A51)</f>
        <v>0.977864602435317</v>
      </c>
      <c r="C51">
        <f>COS(A51)</f>
        <v>0.209238665891418</v>
      </c>
      <c r="D51"/>
    </row>
    <row r="52">
      <c r="A52">
        <f>A51+0.1</f>
        <v>1.46</v>
      </c>
      <c r="B52">
        <f>SIN(A52)</f>
        <v>0.993868363411645</v>
      </c>
      <c r="C52">
        <f>COS(A52)</f>
        <v>0.110569779820068</v>
      </c>
      <c r="D52"/>
    </row>
    <row r="53">
      <c r="A53">
        <f>A52+0.1</f>
        <v>1.56</v>
      </c>
      <c r="B53">
        <f>SIN(A53)</f>
        <v>0.999941720229966</v>
      </c>
      <c r="C53">
        <f>COS(A53)</f>
        <v>0.0107961170582654</v>
      </c>
      <c r="D53"/>
    </row>
    <row r="54">
      <c r="A54">
        <f>A53+0.1</f>
        <v>1.66</v>
      </c>
      <c r="B54">
        <f>SIN(A54)</f>
        <v>0.996023989916537</v>
      </c>
      <c r="C54">
        <f>COS(A54)</f>
        <v>-0.0890854169364612</v>
      </c>
      <c r="D54"/>
    </row>
    <row r="55">
      <c r="A55">
        <f>A54+0.1</f>
        <v>1.76</v>
      </c>
      <c r="B55">
        <f>SIN(A55)</f>
        <v>0.982154317137618</v>
      </c>
      <c r="C55">
        <f>COS(A55)</f>
        <v>-0.188076838892882</v>
      </c>
      <c r="D55"/>
    </row>
    <row r="56">
      <c r="A56">
        <f>A55+0.1</f>
        <v>1.86</v>
      </c>
      <c r="B56">
        <f>SIN(A56)</f>
        <v>0.958471283078913</v>
      </c>
      <c r="C56">
        <f>COS(A56)</f>
        <v>-0.285189059245023</v>
      </c>
      <c r="D56"/>
    </row>
    <row r="57">
      <c r="A57">
        <f>A56+0.1</f>
        <v>1.96</v>
      </c>
      <c r="B57">
        <f>SIN(A57)</f>
        <v>0.925211520788167</v>
      </c>
      <c r="C57">
        <f>COS(A57)</f>
        <v>-0.379451764788157</v>
      </c>
      <c r="D57"/>
    </row>
    <row r="58">
      <c r="A58">
        <f>A57+0.1</f>
        <v>2.06</v>
      </c>
      <c r="B58">
        <f>SIN(A58)</f>
        <v>0.882707350815973</v>
      </c>
      <c r="C58">
        <f>COS(A58)</f>
        <v>-0.469923113727604</v>
      </c>
      <c r="D58"/>
    </row>
    <row r="59">
      <c r="A59">
        <f>A58+0.1</f>
        <v>2.16</v>
      </c>
      <c r="B59">
        <f>SIN(A59)</f>
        <v>0.831383460778682</v>
      </c>
      <c r="C59">
        <f>COS(A59)</f>
        <v>-0.555699146250615</v>
      </c>
      <c r="D59"/>
    </row>
    <row r="60">
      <c r="A60">
        <f>A59+0.1</f>
        <v>2.26</v>
      </c>
      <c r="B60">
        <f>SIN(A60)</f>
        <v>0.771752662020124</v>
      </c>
      <c r="C60">
        <f>COS(A60)</f>
        <v>-0.635922816594004</v>
      </c>
      <c r="D60"/>
    </row>
    <row r="61" ht="13.45000">
      <c r="A61">
        <f>A60+0.1</f>
        <v>2.36</v>
      </c>
      <c r="B61">
        <f>SIN(A61)</f>
        <v>0.704410765770174</v>
      </c>
      <c r="C61">
        <f>COS(A61)</f>
        <v>-0.709792556362122</v>
      </c>
      <c r="D61"/>
    </row>
    <row r="62">
      <c r="A62">
        <f>A61+0.1</f>
        <v>2.46</v>
      </c>
      <c r="B62">
        <f>SIN(A62)</f>
        <v>0.63003062999589</v>
      </c>
      <c r="C62">
        <f>COS(A62)</f>
        <v>-0.776570283533295</v>
      </c>
      <c r="D62"/>
    </row>
    <row r="63">
      <c r="A63">
        <f>A62+0.1</f>
        <v>2.56</v>
      </c>
      <c r="B63">
        <f>SIN(A63)</f>
        <v>0.549355436427124</v>
      </c>
      <c r="C63">
        <f>COS(A63)</f>
        <v>-0.835588777131409</v>
      </c>
      <c r="D63"/>
    </row>
    <row r="64">
      <c r="A64">
        <f>A63+0.1</f>
        <v>2.66</v>
      </c>
      <c r="B64">
        <f>SIN(A64)</f>
        <v>0.463191264930343</v>
      </c>
      <c r="C64">
        <f>COS(A64)</f>
        <v>-0.886258343877353</v>
      </c>
      <c r="D64"/>
    </row>
    <row r="65">
      <c r="A65">
        <f>A64+0.1</f>
        <v>2.76</v>
      </c>
      <c r="B65">
        <f>SIN(A65)</f>
        <v>0.372399039425053</v>
      </c>
      <c r="C65">
        <f>COS(A65)</f>
        <v>-0.928072710209334</v>
      </c>
      <c r="D65"/>
    </row>
    <row r="66">
      <c r="A66">
        <f>A65+0.1</f>
        <v>2.86</v>
      </c>
      <c r="B66">
        <f>SIN(A66)</f>
        <v>0.277885925816584</v>
      </c>
      <c r="C66">
        <f>COS(A66)</f>
        <v>-0.960614080800953</v>
      </c>
      <c r="D66"/>
    </row>
    <row r="67">
      <c r="A67">
        <f>A66+0.1</f>
        <v>2.96</v>
      </c>
      <c r="B67">
        <f>SIN(A67)</f>
        <v>0.18059626789423</v>
      </c>
      <c r="C67">
        <f>COS(A67)</f>
        <v>-0.983557313034007</v>
      </c>
      <c r="D67"/>
    </row>
    <row r="68">
      <c r="A68">
        <f>A67+0.1</f>
        <v>3.06</v>
      </c>
      <c r="B68">
        <f>SIN(A68)</f>
        <v>0.081502151760266</v>
      </c>
      <c r="C68">
        <f>COS(A68)</f>
        <v>-0.996673165716047</v>
      </c>
      <c r="D68"/>
    </row>
    <row r="69">
      <c r="A69">
        <f>A68+0.1</f>
        <v>3.16</v>
      </c>
      <c r="B69">
        <f>SIN(A69)</f>
        <v>-0.0184063069330569</v>
      </c>
      <c r="C69">
        <f>COS(A69)</f>
        <v>-0.999830589582598</v>
      </c>
      <c r="D69"/>
    </row>
    <row r="70">
      <c r="A70"/>
    </row>
    <row r="71">
      <c r="A71"/>
    </row>
    <row r="72">
      <c r="A72"/>
    </row>
    <row r="73">
      <c r="A73"/>
    </row>
    <row r="74">
      <c r="A74"/>
    </row>
    <row r="75">
      <c r="A75"/>
    </row>
    <row r="76">
      <c r="A76"/>
    </row>
    <row r="77">
      <c r="A77"/>
    </row>
    <row r="78">
      <c r="A78"/>
    </row>
    <row r="79">
      <c r="A79"/>
    </row>
    <row r="80">
      <c r="A80"/>
    </row>
    <row r="81">
      <c r="A81"/>
    </row>
    <row r="82">
      <c r="A82"/>
    </row>
    <row r="83">
      <c r="A83"/>
    </row>
    <row r="84">
      <c r="A84"/>
    </row>
    <row r="85">
      <c r="A85"/>
    </row>
    <row r="86">
      <c r="A86"/>
    </row>
    <row r="87">
      <c r="A87"/>
    </row>
    <row r="88">
      <c r="A88"/>
    </row>
    <row r="89">
      <c r="A89"/>
    </row>
    <row r="90">
      <c r="A90"/>
    </row>
    <row r="91">
      <c r="A91"/>
    </row>
    <row r="92">
      <c r="A92"/>
    </row>
    <row r="93">
      <c r="A93"/>
    </row>
    <row r="94">
      <c r="A94"/>
    </row>
    <row r="95">
      <c r="A95"/>
    </row>
    <row r="96">
      <c r="A96"/>
    </row>
    <row r="97">
      <c r="A97"/>
    </row>
    <row r="98">
      <c r="A98"/>
    </row>
    <row r="99">
      <c r="A99"/>
    </row>
    <row r="100">
      <c r="A100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Data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Data/>
</worksheet>
</file>